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E9"/>
  <c r="F9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<sst xmlns="http://schemas.openxmlformats.org/spreadsheetml/2006/main" count="54" uniqueCount="28">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</sst>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>
      <c r="A7" s="6"/>
      <c r="B7" s="29" t="s">
        <v>19</v>
      </c>
      <c r="C7" s="30"/>
      <c r="D7" s="32" t="s">
        <v>23</v>
      </c>
      <c r="E7" s="23">
        <v>200</v>
      </c>
      <c r="F7" s="24">
        <v>20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>
      <c r="A8" s="6"/>
      <c r="B8" s="29" t="s">
        <v>11</v>
      </c>
      <c r="C8" s="30"/>
      <c r="D8" s="27" t="s">
        <v>20</v>
      </c>
      <c r="E8" s="13" t="s">
        <v>24</v>
      </c>
      <c r="F8" s="15">
        <v>5.36</v>
      </c>
      <c r="G8" s="15">
        <v>88</v>
      </c>
      <c r="H8" s="15">
        <v>3</v>
      </c>
      <c r="I8" s="14">
        <v>0</v>
      </c>
      <c r="J8" s="14">
        <v>19</v>
      </c>
    </row>
    <row r="9" spans="1:10" ht="15.75">
      <c r="A9" s="6"/>
      <c r="B9" s="18"/>
      <c r="C9" s="7"/>
      <c r="D9" s="26"/>
      <c r="E9" s="23">
        <f t="shared" ref="E9:J9" si="0">SUM(E4:E8)</f>
        <v>680</v>
      </c>
      <c r="F9" s="24">
        <f t="shared" si="0"/>
        <v>80.36</v>
      </c>
      <c r="G9" s="23">
        <f t="shared" si="0"/>
        <v>728.36</v>
      </c>
      <c r="H9" s="24">
        <f t="shared" si="0"/>
        <v>29.579000000000001</v>
      </c>
      <c r="I9" s="24">
        <f t="shared" si="0"/>
        <v>25.549899999999997</v>
      </c>
      <c r="J9" s="34">
        <f t="shared" si="0"/>
        <v>83.65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>
      <c r="A18" s="6"/>
      <c r="B18" s="17" t="s">
        <v>19</v>
      </c>
      <c r="C18" s="7"/>
      <c r="D18" s="32" t="s">
        <v>23</v>
      </c>
      <c r="E18" s="23">
        <v>200</v>
      </c>
      <c r="F18" s="24">
        <v>20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>
      <c r="A19" s="6"/>
      <c r="B19" s="17" t="s">
        <v>11</v>
      </c>
      <c r="C19" s="7"/>
      <c r="D19" s="27" t="s">
        <v>20</v>
      </c>
      <c r="E19" s="13" t="s">
        <v>24</v>
      </c>
      <c r="F19" s="15">
        <v>5.36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80.36</v>
      </c>
      <c r="G20" s="9">
        <f t="shared" si="1"/>
        <v>773.46</v>
      </c>
      <c r="H20" s="10">
        <f t="shared" si="1"/>
        <v>29.579000000000001</v>
      </c>
      <c r="I20" s="10">
        <f t="shared" si="1"/>
        <v>25.549899999999997</v>
      </c>
      <c r="J20" s="10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2024-02-14T02:06:44Z</dcterms:modified>
</cp:coreProperties>
</file>